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190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<sst xmlns="http://schemas.openxmlformats.org/spreadsheetml/2006/main" count="29" uniqueCount="28">
  <si>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Item</t>
  </si>
  <si>
    <t>Model Number</t>
  </si>
  <si>
    <t>Purchaced from</t>
  </si>
  <si>
    <t>Price</t>
  </si>
  <si>
    <t>PC 104+ board</t>
  </si>
  <si>
    <t>Moslcd-</t>
  </si>
  <si>
    <t>Atmel Atmega32</t>
  </si>
  <si>
    <t>DigiKey</t>
  </si>
  <si>
    <t>Atmel Dev Board</t>
  </si>
  <si>
    <t>Progrssive Resources</t>
  </si>
  <si>
    <t>PCMCIA Adapter</t>
  </si>
  <si>
    <t>DataSound Lab</t>
  </si>
  <si>
    <t>Cisco Aironet 350</t>
  </si>
  <si>
    <t>E-Bay</t>
  </si>
  <si>
    <t>Koolmate 40</t>
  </si>
  <si>
    <t>Web Cam</t>
  </si>
  <si>
    <t>Sonar</t>
  </si>
  <si>
    <t>LCD</t>
  </si>
  <si>
    <t>IR detectors</t>
  </si>
  <si>
    <t>Motors</t>
  </si>
  <si>
    <t>Wheels</t>
  </si>
  <si>
    <t>Battery for motor</t>
  </si>
  <si>
    <t>Battery forcomponents</t>
  </si>
  <si>
    <t>Transformer</t>
  </si>
  <si>
    <t>Motor Driver</t>
  </si>
  <si>
    <t>Frame Material</t>
  </si>
  <si>
    <t>Kontron -  (donated)</t>
  </si>
  <si>
    <t>Igloo Coolers  (donated)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</si>
</sst>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color indexed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0" borderId="0" xfId="0" applyNumberFormat="1" applyAlignment="1">
      <alignment horizontal="left" vertical="top"/>
    </xf>
    <xf numFmtId="0" fontId="3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1.8515625" style="2" customWidth="1"/>
    <col min="2" max="2" width="21.00390625" style="2" customWidth="1"/>
    <col min="3" max="3" width="25.00390625" style="2" customWidth="1"/>
    <col min="4" max="4" width="22.28125" style="7" customWidth="1"/>
    <col min="5" max="8" width="9.140625" style="2" customWidth="1"/>
  </cols>
  <sheetData>
    <row r="1" spans="1:4" ht="18.75" thickBot="1" thickTop="1">
      <c r="A1" s="8" t="s">
        <v>0</v>
      </c>
      <c r="B1" s="8" t="s">
        <v>1</v>
      </c>
      <c r="C1" s="8" t="s">
        <v>2</v>
      </c>
      <c r="D1" s="9" t="s">
        <v>3</v>
      </c>
    </row>
    <row r="2" spans="1:4" ht="14.25" thickBot="1" thickTop="1">
      <c r="A2" s="3" t="s">
        <v>4</v>
      </c>
      <c r="B2" s="3" t="s">
        <v>5</v>
      </c>
      <c r="C2" s="3" t="s">
        <v>26</v>
      </c>
      <c r="D2" s="5">
        <v>200</v>
      </c>
    </row>
    <row r="3" spans="1:4" ht="14.25" thickBot="1" thickTop="1">
      <c r="A3" s="4" t="s">
        <v>6</v>
      </c>
      <c r="B3" s="4"/>
      <c r="C3" s="4" t="s">
        <v>7</v>
      </c>
      <c r="D3" s="6">
        <v>10</v>
      </c>
    </row>
    <row r="4" spans="1:4" ht="14.25" thickBot="1" thickTop="1">
      <c r="A4" s="3" t="s">
        <v>8</v>
      </c>
      <c r="B4" s="3"/>
      <c r="C4" s="3" t="s">
        <v>9</v>
      </c>
      <c r="D4" s="5"/>
    </row>
    <row r="5" spans="1:4" ht="14.25" thickBot="1" thickTop="1">
      <c r="A5" s="4" t="s">
        <v>10</v>
      </c>
      <c r="B5" s="4"/>
      <c r="C5" s="4" t="s">
        <v>11</v>
      </c>
      <c r="D5" s="6"/>
    </row>
    <row r="6" spans="1:4" ht="14.25" thickBot="1" thickTop="1">
      <c r="A6" s="3" t="s">
        <v>12</v>
      </c>
      <c r="B6" s="3"/>
      <c r="C6" s="3" t="s">
        <v>13</v>
      </c>
      <c r="D6" s="5"/>
    </row>
    <row r="7" spans="1:4" ht="14.25" thickBot="1" thickTop="1">
      <c r="A7" s="4" t="s">
        <v>14</v>
      </c>
      <c r="B7" s="4"/>
      <c r="C7" s="4" t="s">
        <v>27</v>
      </c>
      <c r="D7" s="6">
        <v>50</v>
      </c>
    </row>
    <row r="8" spans="1:4" ht="14.25" thickBot="1" thickTop="1">
      <c r="A8" s="3" t="s">
        <v>15</v>
      </c>
      <c r="B8" s="3"/>
      <c r="C8" s="3" t="s">
        <v>13</v>
      </c>
      <c r="D8" s="5"/>
    </row>
    <row r="9" spans="1:4" ht="14.25" thickBot="1" thickTop="1">
      <c r="A9" s="4" t="s">
        <v>16</v>
      </c>
      <c r="B9" s="4"/>
      <c r="C9" s="4"/>
      <c r="D9" s="6"/>
    </row>
    <row r="10" spans="1:4" ht="14.25" thickBot="1" thickTop="1">
      <c r="A10" s="3" t="s">
        <v>17</v>
      </c>
      <c r="B10" s="3"/>
      <c r="C10" s="3"/>
      <c r="D10" s="5"/>
    </row>
    <row r="11" spans="1:4" ht="14.25" thickBot="1" thickTop="1">
      <c r="A11" s="4" t="s">
        <v>18</v>
      </c>
      <c r="B11" s="4"/>
      <c r="C11" s="4"/>
      <c r="D11" s="6"/>
    </row>
    <row r="12" spans="1:4" ht="14.25" thickBot="1" thickTop="1">
      <c r="A12" s="3" t="s">
        <v>19</v>
      </c>
      <c r="B12" s="3"/>
      <c r="C12" s="3"/>
      <c r="D12" s="5"/>
    </row>
    <row r="13" spans="1:4" ht="14.25" thickBot="1" thickTop="1">
      <c r="A13" s="4" t="s">
        <v>20</v>
      </c>
      <c r="B13" s="4"/>
      <c r="C13" s="4"/>
      <c r="D13" s="6"/>
    </row>
    <row r="14" spans="1:4" ht="14.25" thickBot="1" thickTop="1">
      <c r="A14" s="3" t="s">
        <v>21</v>
      </c>
      <c r="B14" s="3"/>
      <c r="C14" s="3"/>
      <c r="D14" s="5"/>
    </row>
    <row r="15" spans="1:4" ht="14.25" thickBot="1" thickTop="1">
      <c r="A15" s="4" t="s">
        <v>22</v>
      </c>
      <c r="B15" s="4"/>
      <c r="C15" s="4"/>
      <c r="D15" s="6"/>
    </row>
    <row r="16" spans="1:4" ht="14.25" thickBot="1" thickTop="1">
      <c r="A16" s="3" t="s">
        <v>23</v>
      </c>
      <c r="B16" s="3"/>
      <c r="C16" s="3"/>
      <c r="D16" s="5"/>
    </row>
    <row r="17" spans="1:4" ht="14.25" thickBot="1" thickTop="1">
      <c r="A17" s="4" t="s">
        <v>24</v>
      </c>
      <c r="B17" s="4"/>
      <c r="C17" s="4"/>
      <c r="D17" s="6"/>
    </row>
    <row r="18" spans="1:4" ht="14.25" thickBot="1" thickTop="1">
      <c r="A18" s="3" t="s">
        <v>25</v>
      </c>
      <c r="B18" s="3"/>
      <c r="C18" s="3"/>
      <c r="D18" s="5"/>
    </row>
    <row r="19" spans="1:4" ht="14.25" thickBot="1" thickTop="1">
      <c r="A19" s="4"/>
      <c r="B19" s="4"/>
      <c r="C19" s="4"/>
      <c r="D19" s="6"/>
    </row>
    <row r="20" spans="1:4" ht="14.25" thickBot="1" thickTop="1">
      <c r="A20" s="3"/>
      <c r="B20" s="3"/>
      <c r="C20" s="3"/>
      <c r="D20" s="5"/>
    </row>
    <row r="21" spans="1:4" ht="14.25" thickBot="1" thickTop="1">
      <c r="A21" s="4"/>
      <c r="B21" s="4"/>
      <c r="C21" s="4"/>
      <c r="D21" s="6"/>
    </row>
    <row r="22" spans="1:4" ht="14.25" thickBot="1" thickTop="1">
      <c r="A22" s="3"/>
      <c r="B22" s="3"/>
      <c r="C22" s="3"/>
      <c r="D22" s="5"/>
    </row>
    <row r="23" spans="1:4" ht="14.25" thickBot="1" thickTop="1">
      <c r="A23" s="4"/>
      <c r="B23" s="4"/>
      <c r="C23" s="4"/>
      <c r="D23" s="6"/>
    </row>
    <row r="24" spans="1:4" ht="14.25" thickBot="1" thickTop="1">
      <c r="A24" s="3"/>
      <c r="B24" s="3"/>
      <c r="C24" s="3"/>
      <c r="D24" s="5">
        <f>SUM(D2:D23)</f>
        <v>260</v>
      </c>
    </row>
    <row r="25" ht="13.5" thickTop="1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Pietrodangelo Production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dcterms:created xsi:type="dcterms:W3CDTF">2003-06-12T23:16:41Z</dcterms:created>
  <dcterms:modified xsi:type="dcterms:W3CDTF">2003-06-16T00:41:04Z</dcterms:modified>
  <cp:category/>
  <cp:version/>
  <cp:contentType/>
  <cp:contentStatus/>
</cp:coreProperties>
</file>